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<sst xmlns="http://schemas.openxmlformats.org/spreadsheetml/2006/main" count="44" uniqueCount="43">
  <si>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</si>
  <si>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</si>
  <si>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</si>
  <si>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</si>
  <si>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</si>
  <si>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</si>
  <si>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</si>
  <si>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</si>
  <si>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</si>
  <si>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</si>
  <si>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</si>
  <si>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</si>
  <si>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</si>
  <si>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</si>
  <si>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</si>
  <si>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</si>
  <si>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</si>
  <si>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</si>
  <si>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</si>
  <si>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</si>
  <si>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</si>
  <si>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</si>
  <si>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</si>
  <si>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</si>
  <si>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</si>
  <si>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</si>
  <si>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</si>
  <si>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</si>
  <si>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</si>
  <si>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</si>
  <si>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</si>
  <si>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</si>
  <si>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</si>
  <si>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</si>
  <si>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</si>
  <si>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Компот из свежей малины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</si>
  <si>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</si>
  <si>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</si>
  <si>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</si>
  <si>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</si>
  <si>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напиток</t>
  </si>
  <si>
    <t>Банан</t>
  </si>
  <si>
    <t>№ 368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</si>
</sst>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8" xfId="0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26</v>
      </c>
      <c r="C1" s="48"/>
      <c r="D1" s="49"/>
      <c r="E1" t="s">
        <v>21</v>
      </c>
      <c r="F1" s="21" t="s">
        <v>27</v>
      </c>
      <c r="I1" t="s">
        <v>1</v>
      </c>
      <c r="J1" s="20">
        <v>45937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38</v>
      </c>
      <c r="D14" s="27" t="s">
        <v>39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32</v>
      </c>
      <c r="D16" s="27" t="s">
        <v>35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50" t="s">
        <v>42</v>
      </c>
      <c r="D19" s="30" t="s">
        <v>41</v>
      </c>
      <c r="E19" s="41">
        <v>100</v>
      </c>
      <c r="F19" s="42">
        <v>0.6</v>
      </c>
      <c r="G19" s="42">
        <v>0.2</v>
      </c>
      <c r="H19" s="42">
        <v>8.4</v>
      </c>
      <c r="I19" s="42">
        <v>38.4</v>
      </c>
      <c r="J19" s="43">
        <v>368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690</v>
      </c>
      <c r="F21" s="45">
        <f t="shared" si="0"/>
        <v>65.88</v>
      </c>
      <c r="G21" s="45">
        <f t="shared" si="0"/>
        <v>1108.4000000000001</v>
      </c>
      <c r="H21" s="45">
        <f t="shared" si="0"/>
        <v>46.63</v>
      </c>
      <c r="I21" s="45">
        <f t="shared" si="0"/>
        <v>83.769999999999982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2025-10-07T07:39:25Z</dcterms:modified>
</cp:coreProperties>
</file>