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<sst xmlns="http://schemas.openxmlformats.org/spreadsheetml/2006/main" count="46" uniqueCount="46">
  <si>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</si>
  <si>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</si>
  <si>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</si>
  <si>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</si>
  <si>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</si>
  <si>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</si>
  <si>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</si>
  <si>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</si>
  <si>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</si>
  <si>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</si>
  <si>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</si>
  <si>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</si>
  <si>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</si>
  <si>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</si>
  <si>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</si>
  <si>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</si>
  <si>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</si>
  <si>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</si>
  <si>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</si>
  <si>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</si>
  <si>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</si>
  <si>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</si>
  <si>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</si>
  <si>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</si>
  <si>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</si>
  <si>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</si>
  <si>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</si>
  <si>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</si>
  <si>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</si>
  <si>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</si>
  <si>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</si>
  <si>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</si>
  <si>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</si>
  <si>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Компот из свежих яблок</t>
  </si>
  <si>
    <t>№ 254</t>
  </si>
  <si>
    <t>Рыба запеченная</t>
  </si>
  <si>
    <t>№ 204</t>
  </si>
  <si>
    <t>напиток</t>
  </si>
  <si>
    <t>№ 37</t>
  </si>
  <si>
    <t>№ 45</t>
  </si>
  <si>
    <t>Салат "Овощной"</t>
  </si>
  <si>
    <t>№ 166</t>
  </si>
  <si>
    <t>Конфеты</t>
  </si>
  <si>
    <t>Суп картофельный с  горохом со сметаной</t>
  </si>
  <si>
    <t>Макароны отварные</t>
  </si>
  <si>
    <t>конд.издел.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</si>
</sst>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45925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39</v>
      </c>
      <c r="D12" s="29" t="s">
        <v>40</v>
      </c>
      <c r="E12" s="36">
        <v>100</v>
      </c>
      <c r="F12" s="37">
        <v>13.4</v>
      </c>
      <c r="G12" s="37">
        <v>91.6</v>
      </c>
      <c r="H12" s="37">
        <v>2.35</v>
      </c>
      <c r="I12" s="37">
        <v>6.16</v>
      </c>
      <c r="J12" s="38">
        <v>7.69</v>
      </c>
    </row>
    <row r="13" spans="1:11">
      <c r="A13" s="6"/>
      <c r="B13" s="1" t="s">
        <v>16</v>
      </c>
      <c r="C13" s="2" t="s">
        <v>38</v>
      </c>
      <c r="D13" s="27" t="s">
        <v>43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34</v>
      </c>
      <c r="D14" s="27" t="s">
        <v>35</v>
      </c>
      <c r="E14" s="39">
        <v>100</v>
      </c>
      <c r="F14" s="40">
        <v>29.5</v>
      </c>
      <c r="G14" s="40">
        <v>210.3</v>
      </c>
      <c r="H14" s="40">
        <v>13.62</v>
      </c>
      <c r="I14" s="40">
        <v>7.45</v>
      </c>
      <c r="J14" s="41">
        <v>9.73</v>
      </c>
    </row>
    <row r="15" spans="1:11">
      <c r="A15" s="6"/>
      <c r="B15" s="1" t="s">
        <v>18</v>
      </c>
      <c r="C15" s="34" t="s">
        <v>36</v>
      </c>
      <c r="D15" s="27" t="s">
        <v>44</v>
      </c>
      <c r="E15" s="39">
        <v>180</v>
      </c>
      <c r="F15" s="40">
        <v>8</v>
      </c>
      <c r="G15" s="40">
        <v>155.1</v>
      </c>
      <c r="H15" s="40">
        <v>5.76</v>
      </c>
      <c r="I15" s="40">
        <v>0.83</v>
      </c>
      <c r="J15" s="41">
        <v>31.15</v>
      </c>
    </row>
    <row r="16" spans="1:11">
      <c r="A16" s="6"/>
      <c r="B16" s="1" t="s">
        <v>37</v>
      </c>
      <c r="C16" s="2" t="s">
        <v>32</v>
      </c>
      <c r="D16" s="27" t="s">
        <v>33</v>
      </c>
      <c r="E16" s="39">
        <v>200</v>
      </c>
      <c r="F16" s="40">
        <v>5.3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45</v>
      </c>
      <c r="C19" s="35" t="s">
        <v>41</v>
      </c>
      <c r="D19" s="30" t="s">
        <v>42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79.98</v>
      </c>
      <c r="G21" s="46">
        <f t="shared" si="0"/>
        <v>995.19999999999993</v>
      </c>
      <c r="H21" s="46">
        <f t="shared" si="0"/>
        <v>30.389999999999997</v>
      </c>
      <c r="I21" s="46">
        <f t="shared" si="0"/>
        <v>19</v>
      </c>
      <c r="J21" s="47">
        <f t="shared" si="0"/>
        <v>121.46000000000001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2025-09-26T09:59:10Z</dcterms:modified>
</cp:coreProperties>
</file>